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G10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<sst xmlns="http://schemas.openxmlformats.org/spreadsheetml/2006/main" count="75" uniqueCount="59">
  <si>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</si>
  <si>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</si>
  <si>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</si>
  <si>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</si>
  <si>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</si>
  <si>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</si>
  <si>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TRAGSA-1616; TAE TRAGSA-1617</t>
  </si>
  <si>
    <t>1.2.- UT:</t>
  </si>
  <si>
    <t>UT4</t>
  </si>
  <si>
    <t>1.3.- GERENCIA</t>
  </si>
  <si>
    <t>MADRID</t>
  </si>
  <si>
    <t>1.4.- PUESTO:</t>
  </si>
  <si>
    <t>OFICIAL DE OFICIOS</t>
  </si>
  <si>
    <t>1.5.- CATEGORÍA:</t>
  </si>
  <si>
    <t>1.6.- GRUPO/NIVEL:</t>
  </si>
  <si>
    <t>G4N2</t>
  </si>
  <si>
    <t xml:space="preserve">1.7.- UBICACIÓN: </t>
  </si>
  <si>
    <t>MADRID / MADRID</t>
  </si>
  <si>
    <t>1.8.- DESCRIPCIÓN PUESTO:</t>
  </si>
  <si>
    <t xml:space="preserve">Operario que ejecuta las tareas propias de su oficio (albañilería, encofrado, ferralla, carpintería, etc.). </t>
  </si>
  <si>
    <t>1.9.- FUNCIONES ESPECÍFICAS:</t>
  </si>
  <si>
    <t xml:space="preserve">1. Ejecutar tareas de albañilería, encofrado, ferralla o carpintería. </t>
  </si>
  <si>
    <t>2. Realizar replanteos, aplomados de tabiquería, solados y alicatados.</t>
  </si>
  <si>
    <t>3. Realizar el conexionado de grupos electrógenos, realización de cortes con maquinaria (radiales, mesas de corte), ejecución de anclajes o ensamblajes con maquinaria (taladros, atornilladoras).</t>
  </si>
  <si>
    <t>4. Supervisar el cumplimento normativo, especialmente en materia de Seguridad y Salud, de los medios auxiliares de obra adscritos a su equipo.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</si>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</sst>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137</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f+iHSaMLKmQFqOFEu0LGDCRdmJA1z6byfLfPSxNHZxRtAb9dtmiDYhDyTOgKY7xT1RC6fOiHqxmpC8zZrF3ig==" saltValue="smzibaaQl3FhzqOSN32K5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2024-02-06T15:57:08Z</dcterms:created>
  <dcterms:modified xsi:type="dcterms:W3CDTF">2024-02-06T15:57:12Z</dcterms:modified>
</cp:coreProperties>
</file>